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Commandes" sheetId="2" state="visible" r:id="rId2"/>
    <sheet xmlns:r="http://schemas.openxmlformats.org/officeDocument/2006/relationships" name="Code VBA" sheetId="3" state="visible" r:id="rId3"/>
    <sheet xmlns:r="http://schemas.openxmlformats.org/officeDocument/2006/relationships" name="Contrôl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7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color rgb="00FFFFFF"/>
    </font>
    <font>
      <i val="1"/>
      <color rgb="00808080"/>
    </font>
    <font>
      <name val="Consolas"/>
      <color rgb="00008000"/>
      <sz val="10"/>
    </font>
    <font>
      <name val="Consolas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horizontal="center"/>
    </xf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4" fillId="4" borderId="0" pivotButton="0" quotePrefix="0" xfId="0"/>
    <xf numFmtId="0" fontId="5" fillId="4" borderId="0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6" fillId="0" borderId="0" pivotButton="0" quotePrefix="0" xfId="0"/>
    <xf numFmtId="3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2">
      <c r="B2" s="1" t="inlineStr">
        <is>
          <t>Macros VBA : modules, ruban, événements, erreurs, protection et API</t>
        </is>
      </c>
    </row>
    <row r="4">
      <c r="B4" s="2" t="inlineStr">
        <is>
          <t>0. Enregistrez ce classeur au format .xlsm (Classeur Excel prenant en charge les macros).</t>
        </is>
      </c>
    </row>
    <row r="5">
      <c r="B5" s="2" t="inlineStr">
        <is>
          <t>1. Alt + F11 › Insertion › Module. Renommez-le modCommandes (propriété (Name)). Collez le bloc « Module modCommandes » de la feuille Code VBA : la ligne Declare doit rester en tête du module, avant toute procédure.</t>
        </is>
      </c>
    </row>
    <row r="6">
      <c r="B6" s="2" t="inlineStr">
        <is>
          <t>2. Double-cliquez sur ThisWorkbook et collez le bloc « Module ThisWorkbook ». Enregistrez, fermez et rouvrez : le message d'accueil s'affiche.</t>
        </is>
      </c>
    </row>
    <row r="7">
      <c r="B7" s="2" t="inlineStr">
        <is>
          <t>3. Feuille Commandes active, placez le curseur dans CalculerCommandes et exécutez pas à pas (F8) jusqu'à la ligne de Bernard. Notez le numéro d'erreur écrit en D4.</t>
        </is>
      </c>
    </row>
    <row r="8">
      <c r="B8" s="2" t="inlineStr">
        <is>
          <t>4. Fichier › Options › Personnaliser le ruban : Nouvel onglet « A3I », groupe « Commandes », ajoutez la macro CalculerCommandes et choisissez une icône (Renommer).</t>
        </is>
      </c>
    </row>
    <row r="9">
      <c r="B9" s="2" t="inlineStr">
        <is>
          <t>5. Lancez la macro depuis le bouton du ruban. Notez le total et le nombre d'erreurs affichés. Testez aussi la macro Clignoter (API Sleep).</t>
        </is>
      </c>
    </row>
    <row r="10">
      <c r="B10" s="2" t="inlineStr">
        <is>
          <t>6. Outils › Propriétés de VBAProject › Protection : verrouillez le projet avec un mot de passe d'exercice. Enregistrez, fermez, rouvrez et vérifiez.</t>
        </is>
      </c>
    </row>
    <row r="11">
      <c r="B11" s="2" t="inlineStr">
        <is>
          <t>7. Répondez aux questions de la feuille Contrôle (cellules jaunes). La colonne D affiche OK ou À revoir.</t>
        </is>
      </c>
    </row>
    <row r="12">
      <c r="B12" s="2" t="inlineStr">
        <is>
          <t>Pour interrompre une macro qui ne s'arrête pas : Échap (ou Ctrl + Pause), puis Fin ou Débogage.</t>
        </is>
      </c>
    </row>
    <row r="13">
      <c r="B13" s="2" t="inlineStr">
        <is>
          <t>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6" customWidth="1" min="4" max="4"/>
  </cols>
  <sheetData>
    <row r="1">
      <c r="A1" s="3" t="inlineStr">
        <is>
          <t>Client</t>
        </is>
      </c>
      <c r="B1" s="3" t="inlineStr">
        <is>
          <t>Quantité</t>
        </is>
      </c>
      <c r="C1" s="3" t="inlineStr">
        <is>
          <t>Prix unitaire</t>
        </is>
      </c>
      <c r="D1" s="3" t="inlineStr">
        <is>
          <t>Montant</t>
        </is>
      </c>
      <c r="F1" s="4" t="inlineStr">
        <is>
          <t>Cellule animée par Clignoter</t>
        </is>
      </c>
    </row>
    <row r="2">
      <c r="A2" s="5" t="inlineStr">
        <is>
          <t>Dupont</t>
        </is>
      </c>
      <c r="B2" s="5" t="n">
        <v>4</v>
      </c>
      <c r="C2" s="6" t="n">
        <v>350</v>
      </c>
      <c r="D2" s="7" t="n"/>
    </row>
    <row r="3">
      <c r="A3" s="5" t="inlineStr">
        <is>
          <t>Martin</t>
        </is>
      </c>
      <c r="B3" s="5" t="n">
        <v>3</v>
      </c>
      <c r="C3" s="6" t="n">
        <v>280</v>
      </c>
      <c r="D3" s="7" t="n"/>
    </row>
    <row r="4">
      <c r="A4" s="5" t="inlineStr">
        <is>
          <t>Bernard</t>
        </is>
      </c>
      <c r="B4" s="5" t="inlineStr">
        <is>
          <t>trois</t>
        </is>
      </c>
      <c r="C4" s="6" t="n">
        <v>280</v>
      </c>
      <c r="D4" s="7" t="n"/>
    </row>
    <row r="5">
      <c r="A5" s="5" t="inlineStr">
        <is>
          <t>Petit</t>
        </is>
      </c>
      <c r="B5" s="5" t="n">
        <v>5</v>
      </c>
      <c r="C5" s="6" t="n">
        <v>210</v>
      </c>
      <c r="D5" s="7" t="n"/>
    </row>
    <row r="6">
      <c r="A6" s="5" t="inlineStr">
        <is>
          <t>Durand</t>
        </is>
      </c>
      <c r="B6" s="5" t="n">
        <v>0</v>
      </c>
      <c r="C6" s="6" t="n">
        <v>385</v>
      </c>
      <c r="D6" s="7" t="n"/>
    </row>
    <row r="7">
      <c r="A7" s="5" t="inlineStr">
        <is>
          <t>Leroy</t>
        </is>
      </c>
      <c r="B7" s="5" t="n">
        <v>2</v>
      </c>
      <c r="C7" s="6" t="n"/>
      <c r="D7" s="7" t="n"/>
    </row>
    <row r="8">
      <c r="A8" s="5" t="inlineStr">
        <is>
          <t>Moreau</t>
        </is>
      </c>
      <c r="B8" s="5" t="n">
        <v>6</v>
      </c>
      <c r="C8" s="6" t="n">
        <v>490</v>
      </c>
      <c r="D8" s="7" t="n"/>
    </row>
    <row r="9">
      <c r="A9" s="5" t="inlineStr">
        <is>
          <t>Simon</t>
        </is>
      </c>
      <c r="B9" s="5" t="n">
        <v>2</v>
      </c>
      <c r="C9" s="6" t="n">
        <v>420</v>
      </c>
      <c r="D9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45"/>
  <sheetViews>
    <sheetView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B1" s="1" t="inlineStr">
        <is>
          <t>Code à coller dans l'éditeur (Alt + F11)</t>
        </is>
      </c>
    </row>
    <row r="3">
      <c r="B3" s="8" t="inlineStr">
        <is>
          <t>' ===== Module modCommandes =====</t>
        </is>
      </c>
    </row>
    <row r="4">
      <c r="B4" s="9" t="inlineStr">
        <is>
          <t>Option Explicit</t>
        </is>
      </c>
    </row>
    <row r="5">
      <c r="B5" s="9" t="inlineStr"/>
    </row>
    <row r="6">
      <c r="B6" s="9" t="inlineStr">
        <is>
          <t>#If VBA7 Then</t>
        </is>
      </c>
    </row>
    <row r="7">
      <c r="B7" s="9" t="inlineStr">
        <is>
          <t xml:space="preserve">    Private Declare PtrSafe Sub Sleep Lib "kernel32" (ByVal dwMilliseconds As Long)</t>
        </is>
      </c>
    </row>
    <row r="8">
      <c r="B8" s="9" t="inlineStr">
        <is>
          <t>#Else</t>
        </is>
      </c>
    </row>
    <row r="9">
      <c r="B9" s="9" t="inlineStr">
        <is>
          <t xml:space="preserve">    Private Declare Sub Sleep Lib "kernel32" (ByVal dwMilliseconds As Long)</t>
        </is>
      </c>
    </row>
    <row r="10">
      <c r="B10" s="9" t="inlineStr">
        <is>
          <t>#End If</t>
        </is>
      </c>
    </row>
    <row r="11">
      <c r="B11" s="9" t="inlineStr"/>
    </row>
    <row r="12">
      <c r="B12" s="8" t="inlineStr">
        <is>
          <t>' Calcule le montant de chaque commande et signale les lignes en erreur</t>
        </is>
      </c>
    </row>
    <row r="13">
      <c r="B13" s="9" t="inlineStr">
        <is>
          <t>Sub CalculerCommandes()</t>
        </is>
      </c>
    </row>
    <row r="14">
      <c r="B14" s="9" t="inlineStr">
        <is>
          <t xml:space="preserve">    Dim i As Long, total As Double, nbErr As Long</t>
        </is>
      </c>
    </row>
    <row r="15">
      <c r="B15" s="9" t="inlineStr">
        <is>
          <t xml:space="preserve">    On Error GoTo Erreur</t>
        </is>
      </c>
    </row>
    <row r="16">
      <c r="B16" s="9" t="inlineStr">
        <is>
          <t xml:space="preserve">    For i = 2 To 9</t>
        </is>
      </c>
    </row>
    <row r="17">
      <c r="B17" s="9" t="inlineStr">
        <is>
          <t xml:space="preserve">        Cells(i, 4).Value = Cells(i, 2).Value * Cells(i, 3).Value</t>
        </is>
      </c>
    </row>
    <row r="18">
      <c r="B18" s="9" t="inlineStr">
        <is>
          <t xml:space="preserve">        total = total + Cells(i, 4).Value</t>
        </is>
      </c>
    </row>
    <row r="19">
      <c r="B19" s="9" t="inlineStr">
        <is>
          <t>Suite:</t>
        </is>
      </c>
    </row>
    <row r="20">
      <c r="B20" s="9" t="inlineStr">
        <is>
          <t xml:space="preserve">    Next i</t>
        </is>
      </c>
    </row>
    <row r="21">
      <c r="B21" s="9" t="inlineStr">
        <is>
          <t xml:space="preserve">    MsgBox "Total : " &amp; Format(total, "#,##0 €") &amp; vbCrLf &amp; nbErr &amp; " erreur(s)"</t>
        </is>
      </c>
    </row>
    <row r="22">
      <c r="B22" s="9" t="inlineStr">
        <is>
          <t xml:space="preserve">    Exit Sub</t>
        </is>
      </c>
    </row>
    <row r="23">
      <c r="B23" s="9" t="inlineStr">
        <is>
          <t>Erreur:</t>
        </is>
      </c>
    </row>
    <row r="24">
      <c r="B24" s="9" t="inlineStr">
        <is>
          <t xml:space="preserve">    nbErr = nbErr + 1</t>
        </is>
      </c>
    </row>
    <row r="25">
      <c r="B25" s="9" t="inlineStr">
        <is>
          <t xml:space="preserve">    Cells(i, 4).Value = "Erreur " &amp; Err.Number</t>
        </is>
      </c>
    </row>
    <row r="26">
      <c r="B26" s="9" t="inlineStr">
        <is>
          <t xml:space="preserve">    Resume Suite</t>
        </is>
      </c>
    </row>
    <row r="27">
      <c r="B27" s="9" t="inlineStr">
        <is>
          <t>End Sub</t>
        </is>
      </c>
    </row>
    <row r="28">
      <c r="B28" s="9" t="inlineStr"/>
    </row>
    <row r="29">
      <c r="B29" s="8" t="inlineStr">
        <is>
          <t>' Fait clignoter F1 trois fois grâce à l'API Sleep</t>
        </is>
      </c>
    </row>
    <row r="30">
      <c r="B30" s="9" t="inlineStr">
        <is>
          <t>Sub Clignoter()</t>
        </is>
      </c>
    </row>
    <row r="31">
      <c r="B31" s="9" t="inlineStr">
        <is>
          <t xml:space="preserve">    Dim k As Long</t>
        </is>
      </c>
    </row>
    <row r="32">
      <c r="B32" s="9" t="inlineStr">
        <is>
          <t xml:space="preserve">    For k = 1 To 3</t>
        </is>
      </c>
    </row>
    <row r="33">
      <c r="B33" s="9" t="inlineStr">
        <is>
          <t xml:space="preserve">        Range("F1").Interior.Color = vbYellow</t>
        </is>
      </c>
    </row>
    <row r="34">
      <c r="B34" s="9" t="inlineStr">
        <is>
          <t xml:space="preserve">        DoEvents</t>
        </is>
      </c>
    </row>
    <row r="35">
      <c r="B35" s="9" t="inlineStr">
        <is>
          <t xml:space="preserve">        Sleep 300</t>
        </is>
      </c>
    </row>
    <row r="36">
      <c r="B36" s="9" t="inlineStr">
        <is>
          <t xml:space="preserve">        Range("F1").Interior.Pattern = xlNone</t>
        </is>
      </c>
    </row>
    <row r="37">
      <c r="B37" s="9" t="inlineStr">
        <is>
          <t xml:space="preserve">        DoEvents</t>
        </is>
      </c>
    </row>
    <row r="38">
      <c r="B38" s="9" t="inlineStr">
        <is>
          <t xml:space="preserve">        Sleep 300</t>
        </is>
      </c>
    </row>
    <row r="39">
      <c r="B39" s="9" t="inlineStr">
        <is>
          <t xml:space="preserve">    Next k</t>
        </is>
      </c>
    </row>
    <row r="40">
      <c r="B40" s="9" t="inlineStr">
        <is>
          <t>End Sub</t>
        </is>
      </c>
    </row>
    <row r="41">
      <c r="B41" s="9" t="inlineStr"/>
    </row>
    <row r="42">
      <c r="B42" s="8" t="inlineStr">
        <is>
          <t>' ===== Module ThisWorkbook =====</t>
        </is>
      </c>
    </row>
    <row r="43">
      <c r="B43" s="9" t="inlineStr">
        <is>
          <t>Private Sub Workbook_Open()</t>
        </is>
      </c>
    </row>
    <row r="44">
      <c r="B44" s="9" t="inlineStr">
        <is>
          <t xml:space="preserve">    MsgBox "Bonjour " &amp; Application.UserName &amp; ", bienvenue dans le suivi des commandes."</t>
        </is>
      </c>
    </row>
    <row r="45">
      <c r="B45" s="9" t="inlineStr">
        <is>
          <t>End Sub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56" customWidth="1" min="2" max="2"/>
    <col width="16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5" t="n">
        <v>1</v>
      </c>
      <c r="B4" s="5" t="inlineStr">
        <is>
          <t>Module où placer Workbook_Open</t>
        </is>
      </c>
      <c r="C4" s="10" t="n"/>
      <c r="D4" s="11">
        <f>IF(C4="","",IF(TRIM(C4&amp;"")=Corrigé!C4&amp;"","OK","À revoir"))</f>
        <v/>
      </c>
    </row>
    <row r="5">
      <c r="A5" s="5" t="n">
        <v>2</v>
      </c>
      <c r="B5" s="5" t="inlineStr">
        <is>
          <t>Numéro d'erreur écrit en D4 (Bernard)</t>
        </is>
      </c>
      <c r="C5" s="10" t="n"/>
      <c r="D5" s="11">
        <f>IF(C5="","",IF(TRIM(C5&amp;"")=Corrigé!C5&amp;"","OK","À revoir"))</f>
        <v/>
      </c>
    </row>
    <row r="6">
      <c r="A6" s="5" t="n">
        <v>3</v>
      </c>
      <c r="B6" s="5" t="inlineStr">
        <is>
          <t>Total affiché par CalculerCommandes (nombre)</t>
        </is>
      </c>
      <c r="C6" s="10" t="n"/>
      <c r="D6" s="11">
        <f>IF(C6="","",IF(TRIM(C6&amp;"")=Corrigé!C6&amp;"","OK","À revoir"))</f>
        <v/>
      </c>
    </row>
    <row r="7">
      <c r="A7" s="5" t="n">
        <v>4</v>
      </c>
      <c r="B7" s="5" t="inlineStr">
        <is>
          <t>Nombre d'erreurs affiché</t>
        </is>
      </c>
      <c r="C7" s="10" t="n"/>
      <c r="D7" s="11">
        <f>IF(C7="","",IF(TRIM(C7&amp;"")=Corrigé!C7&amp;"","OK","À revoir"))</f>
        <v/>
      </c>
    </row>
    <row r="8">
      <c r="A8" s="5" t="n">
        <v>5</v>
      </c>
      <c r="B8" s="5" t="inlineStr">
        <is>
          <t>Touche pour interrompre une macro en cours</t>
        </is>
      </c>
      <c r="C8" s="10" t="n"/>
      <c r="D8" s="11">
        <f>IF(C8="","",IF(TRIM(C8&amp;"")=Corrigé!C8&amp;"","OK","À revoir"))</f>
        <v/>
      </c>
    </row>
    <row r="9">
      <c r="A9" s="5" t="n">
        <v>6</v>
      </c>
      <c r="B9" s="5" t="inlineStr">
        <is>
          <t>Touche d'exécution pas à pas</t>
        </is>
      </c>
      <c r="C9" s="10" t="n"/>
      <c r="D9" s="11">
        <f>IF(C9="","",IF(TRIM(C9&amp;"")=Corrigé!C9&amp;"","OK","À revoir"))</f>
        <v/>
      </c>
    </row>
    <row r="10">
      <c r="A10" s="5" t="n">
        <v>7</v>
      </c>
      <c r="B10" s="5" t="inlineStr">
        <is>
          <t>Attribut obligatoire devant Declare en Office 64 bits</t>
        </is>
      </c>
      <c r="C10" s="10" t="n"/>
      <c r="D10" s="11">
        <f>IF(C10="","",IF(TRIM(C10&amp;"")=Corrigé!C10&amp;"","OK","À revoir"))</f>
        <v/>
      </c>
    </row>
    <row r="11">
      <c r="A11" s="5" t="n">
        <v>8</v>
      </c>
      <c r="B11" s="5" t="inlineStr">
        <is>
          <t>Bibliothèque Windows qui contient Sleep</t>
        </is>
      </c>
      <c r="C11" s="10" t="n"/>
      <c r="D11" s="11">
        <f>IF(C11="","",IF(TRIM(C11&amp;"")=Corrigé!C11&amp;"","OK","À revoir"))</f>
        <v/>
      </c>
    </row>
    <row r="13">
      <c r="B13" s="12" t="inlineStr">
        <is>
          <t>Score</t>
        </is>
      </c>
      <c r="C13" s="12">
        <f>COUNTIF(D4:D11,"OK")&amp;" / 8"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" customWidth="1" min="1" max="1"/>
    <col width="56" customWidth="1" min="2" max="2"/>
    <col width="16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5" t="n">
        <v>1</v>
      </c>
      <c r="B4" s="5" t="inlineStr">
        <is>
          <t>Module où placer Workbook_Open</t>
        </is>
      </c>
      <c r="C4" s="11" t="inlineStr">
        <is>
          <t>ThisWorkbook</t>
        </is>
      </c>
    </row>
    <row r="5">
      <c r="A5" s="5" t="n">
        <v>2</v>
      </c>
      <c r="B5" s="5" t="inlineStr">
        <is>
          <t>Numéro d'erreur écrit en D4 (Bernard)</t>
        </is>
      </c>
      <c r="C5" s="11" t="n">
        <v>13</v>
      </c>
    </row>
    <row r="6">
      <c r="A6" s="5" t="n">
        <v>3</v>
      </c>
      <c r="B6" s="5" t="inlineStr">
        <is>
          <t>Total affiché par CalculerCommandes (nombre)</t>
        </is>
      </c>
      <c r="C6" s="11" t="n">
        <v>7070</v>
      </c>
    </row>
    <row r="7">
      <c r="A7" s="5" t="n">
        <v>4</v>
      </c>
      <c r="B7" s="5" t="inlineStr">
        <is>
          <t>Nombre d'erreurs affiché</t>
        </is>
      </c>
      <c r="C7" s="11" t="n">
        <v>1</v>
      </c>
    </row>
    <row r="8">
      <c r="A8" s="5" t="n">
        <v>5</v>
      </c>
      <c r="B8" s="5" t="inlineStr">
        <is>
          <t>Touche pour interrompre une macro en cours</t>
        </is>
      </c>
      <c r="C8" s="11" t="inlineStr">
        <is>
          <t>Échap</t>
        </is>
      </c>
    </row>
    <row r="9">
      <c r="A9" s="5" t="n">
        <v>6</v>
      </c>
      <c r="B9" s="5" t="inlineStr">
        <is>
          <t>Touche d'exécution pas à pas</t>
        </is>
      </c>
      <c r="C9" s="11" t="inlineStr">
        <is>
          <t>F8</t>
        </is>
      </c>
    </row>
    <row r="10">
      <c r="A10" s="5" t="n">
        <v>7</v>
      </c>
      <c r="B10" s="5" t="inlineStr">
        <is>
          <t>Attribut obligatoire devant Declare en Office 64 bits</t>
        </is>
      </c>
      <c r="C10" s="11" t="inlineStr">
        <is>
          <t>PtrSafe</t>
        </is>
      </c>
    </row>
    <row r="11">
      <c r="A11" s="5" t="n">
        <v>8</v>
      </c>
      <c r="B11" s="5" t="inlineStr">
        <is>
          <t>Bibliothèque Windows qui contient Sleep</t>
        </is>
      </c>
      <c r="C11" s="11" t="inlineStr">
        <is>
          <t>kernel32</t>
        </is>
      </c>
    </row>
    <row r="13">
      <c r="B13" t="inlineStr">
        <is>
          <t>Contrôle : somme des montants calculables (SOMMEPROD sur les lignes numériques)</t>
        </is>
      </c>
      <c r="C13" s="13">
        <f>SUMPRODUCT(IFERROR(Commandes!B2:B9*Commandes!C2:C9,0))</f>
        <v/>
      </c>
    </row>
    <row r="14">
      <c r="B14" t="inlineStr">
        <is>
          <t>Leroy (prix vide) ne provoque pas d'erreur : une cellule vide vaut 0 dans un calcul.</t>
        </is>
      </c>
    </row>
    <row r="15">
      <c r="B15" t="inlineStr">
        <is>
          <t>Durand (quantité 0) donne 0 € sans erreur : seule une division par 0 poserait problème.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2026-09-29T13:51:46Z</dcterms:created>
  <dcterms:modified xmlns:dcterms="http://purl.org/dc/terms/" xmlns:xsi="http://www.w3.org/2001/XMLSchema-instance" xsi:type="dcterms:W3CDTF">2026-09-29T13:51:46Z</dcterms:modified>
</cp:coreProperties>
</file>